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<sst xmlns="http://schemas.openxmlformats.org/spreadsheetml/2006/main" count="284" uniqueCount="162">
  <si>
    <t>APARAJITHA DYNAMIC SYNERGIES PRIVATE LIMITED</t>
  </si>
  <si>
    <t>5A, FIRST FLOOR, RATHINASAMY NADAR ROAD</t>
  </si>
  <si>
    <t>MADURAI - 625002</t>
  </si>
  <si>
    <t>TAMIL NADU - 0452 - 4020202</t>
  </si>
  <si>
    <t>MMCL DELHI MOP  JULY   2018</t>
  </si>
  <si>
    <t>Emp Code</t>
  </si>
  <si>
    <t>Emp Name</t>
  </si>
  <si>
    <t>DESIGNATION</t>
  </si>
  <si>
    <t>DIVISION</t>
  </si>
  <si>
    <t>LOCATION</t>
  </si>
  <si>
    <t>NET AMOUNT</t>
  </si>
  <si>
    <t>BANK ACCOUNT NUMBER</t>
  </si>
  <si>
    <t>BANK NAME</t>
  </si>
  <si>
    <t>MODE OF PAYMENT</t>
  </si>
  <si>
    <t>IFS CODE</t>
  </si>
  <si>
    <t>BANK BRANCH NAME</t>
  </si>
  <si>
    <t>D390123</t>
  </si>
  <si>
    <t>SANJAY MEHTO</t>
  </si>
  <si>
    <t>TELE RUNNER</t>
  </si>
  <si>
    <t>DELHI</t>
  </si>
  <si>
    <t>90882210005289</t>
  </si>
  <si>
    <t>SYNDICATE BANK</t>
  </si>
  <si>
    <t>NEFT</t>
  </si>
  <si>
    <t>SYNB0009004</t>
  </si>
  <si>
    <t>B-39, INNER CIRCLE, NEW DELHI</t>
  </si>
  <si>
    <t>D390124</t>
  </si>
  <si>
    <t>VIJENDRA PAL</t>
  </si>
  <si>
    <t>90882300000391</t>
  </si>
  <si>
    <t>D390125</t>
  </si>
  <si>
    <t>HARI OM SINGH</t>
  </si>
  <si>
    <t>90882300000150</t>
  </si>
  <si>
    <t>SYNB0009067</t>
  </si>
  <si>
    <t>CR BUILDING</t>
  </si>
  <si>
    <t>D390126</t>
  </si>
  <si>
    <t>VISHNU SHARMA</t>
  </si>
  <si>
    <t>90882300000069</t>
  </si>
  <si>
    <t>D390127</t>
  </si>
  <si>
    <t>DUSHYANT TOMAR</t>
  </si>
  <si>
    <t>90882300000426</t>
  </si>
  <si>
    <t>D390128</t>
  </si>
  <si>
    <t>VASU DEV RAO C H</t>
  </si>
  <si>
    <t>PEON</t>
  </si>
  <si>
    <t>90882210000049</t>
  </si>
  <si>
    <t>SYNB0009038</t>
  </si>
  <si>
    <t>KG  MARG</t>
  </si>
  <si>
    <t>D390129</t>
  </si>
  <si>
    <t>AVADH KUMAR</t>
  </si>
  <si>
    <t>90882210000034</t>
  </si>
  <si>
    <t>D390130</t>
  </si>
  <si>
    <t>RUDRAKSHAN T V</t>
  </si>
  <si>
    <t>CLERK</t>
  </si>
  <si>
    <t>90882300000016</t>
  </si>
  <si>
    <t>D390131</t>
  </si>
  <si>
    <t>MITRA NAND</t>
  </si>
  <si>
    <t>FEEDER BOY</t>
  </si>
  <si>
    <t>048110011901587</t>
  </si>
  <si>
    <t>ANDHRA BANK</t>
  </si>
  <si>
    <t>ANDB0001132</t>
  </si>
  <si>
    <t>DWARAKA</t>
  </si>
  <si>
    <t>D390132</t>
  </si>
  <si>
    <t>RAJU N I</t>
  </si>
  <si>
    <t>90882010046670</t>
  </si>
  <si>
    <t>D390134</t>
  </si>
  <si>
    <t>ABHAY KUMAR SINGH</t>
  </si>
  <si>
    <t>4053000100133237</t>
  </si>
  <si>
    <t>PUNJAB NATIONAL BANK</t>
  </si>
  <si>
    <t>PUNB0405300</t>
  </si>
  <si>
    <t>VAISHALI</t>
  </si>
  <si>
    <t>D390135</t>
  </si>
  <si>
    <t>SHER LAL SHAH</t>
  </si>
  <si>
    <t>65057525418</t>
  </si>
  <si>
    <t>STATE BANK OF PATIALA</t>
  </si>
  <si>
    <t>SBIN0050469</t>
  </si>
  <si>
    <t>NEW DELHI PALAM EXTENSION</t>
  </si>
  <si>
    <t>D390136</t>
  </si>
  <si>
    <t>RAJ BAHADUR</t>
  </si>
  <si>
    <t>815411223</t>
  </si>
  <si>
    <t>INDIAN BANK</t>
  </si>
  <si>
    <t>IDIB000J016</t>
  </si>
  <si>
    <t>JANAKPURI</t>
  </si>
  <si>
    <t>D390137</t>
  </si>
  <si>
    <t>SHER SINGH RAWAT</t>
  </si>
  <si>
    <t>90882300000430</t>
  </si>
  <si>
    <t>D390138</t>
  </si>
  <si>
    <t>SANJEEV KUMAR SINGH</t>
  </si>
  <si>
    <t>5120101000171</t>
  </si>
  <si>
    <t>CANARA BANK</t>
  </si>
  <si>
    <t>CNRB0005120</t>
  </si>
  <si>
    <t>KHANPUR BRANCH</t>
  </si>
  <si>
    <t>D390139</t>
  </si>
  <si>
    <t>KRISHAN KUMAR</t>
  </si>
  <si>
    <t>AVM OPERATOR</t>
  </si>
  <si>
    <t>90882300000112</t>
  </si>
  <si>
    <t>D390140</t>
  </si>
  <si>
    <t>SHASHIDHARAN NAIR</t>
  </si>
  <si>
    <t>SENIOR FIELD ASSISTANT</t>
  </si>
  <si>
    <t>90882010038203</t>
  </si>
  <si>
    <t>SYNB0009186</t>
  </si>
  <si>
    <t>MAYUR VIHAR PHAS-II</t>
  </si>
  <si>
    <t>D390141</t>
  </si>
  <si>
    <t>SATYBRATA BHUI</t>
  </si>
  <si>
    <t>90882010052062</t>
  </si>
  <si>
    <t>D390142</t>
  </si>
  <si>
    <t>ARVIND KUMAR</t>
  </si>
  <si>
    <t>3054418934</t>
  </si>
  <si>
    <t>CENTRAL BANK OF INDIA</t>
  </si>
  <si>
    <t>CBIN0281605</t>
  </si>
  <si>
    <t>MORIGATE</t>
  </si>
  <si>
    <t>D390147</t>
  </si>
  <si>
    <t>SUJATA</t>
  </si>
  <si>
    <t>TELE CALLER</t>
  </si>
  <si>
    <t>31442815046</t>
  </si>
  <si>
    <t>STATE BANK OF INDIA</t>
  </si>
  <si>
    <t>SBIN0001537</t>
  </si>
  <si>
    <t>CANNAUGHT CIRCUS, NEW DELHI</t>
  </si>
  <si>
    <t>D390148</t>
  </si>
  <si>
    <t>DEEPAK SINGH NAGI</t>
  </si>
  <si>
    <t>2256020100043313</t>
  </si>
  <si>
    <t>PUNB0456400</t>
  </si>
  <si>
    <t>PT.YAD RAM SECONDARY PUBLIC SC</t>
  </si>
  <si>
    <t>D390149</t>
  </si>
  <si>
    <t>KULBHAN KATHAYAAT</t>
  </si>
  <si>
    <t>0153053000010686</t>
  </si>
  <si>
    <t>SOUTH INDIAN BANK</t>
  </si>
  <si>
    <t>SIBL0000153</t>
  </si>
  <si>
    <t>NEW DELHI CONNAUGHT PLACE</t>
  </si>
  <si>
    <t>D390150</t>
  </si>
  <si>
    <t>SURENDRA PRASAD</t>
  </si>
  <si>
    <t>2511101011964</t>
  </si>
  <si>
    <t>CNRB0002511</t>
  </si>
  <si>
    <t>RAISINA ROAD DELHI</t>
  </si>
  <si>
    <t>D390151</t>
  </si>
  <si>
    <t>KAMAL KANT MISHRA</t>
  </si>
  <si>
    <t>2511108001342</t>
  </si>
  <si>
    <t>D390227</t>
  </si>
  <si>
    <t>DINESH</t>
  </si>
  <si>
    <t>FINANCE</t>
  </si>
  <si>
    <t>82682250006705</t>
  </si>
  <si>
    <t>SYNB0008268</t>
  </si>
  <si>
    <t>JANAULI</t>
  </si>
  <si>
    <t>D390243</t>
  </si>
  <si>
    <t>LALIT KUMAR</t>
  </si>
  <si>
    <t>CIRCULATION</t>
  </si>
  <si>
    <t>4950000100073595</t>
  </si>
  <si>
    <t>PUNB0495000</t>
  </si>
  <si>
    <t>SAF BHIMPUR DORAHA</t>
  </si>
  <si>
    <t>D390253</t>
  </si>
  <si>
    <t>RAHUL KUMAR</t>
  </si>
  <si>
    <t>LIVING ETC</t>
  </si>
  <si>
    <t>34717720728</t>
  </si>
  <si>
    <t>SBIN0002544</t>
  </si>
  <si>
    <t>GARUR</t>
  </si>
  <si>
    <t>D390261</t>
  </si>
  <si>
    <t>RENU</t>
  </si>
  <si>
    <t>SENIOR TELE CALLER</t>
  </si>
  <si>
    <t>90882300000146</t>
  </si>
  <si>
    <t>D390262</t>
  </si>
  <si>
    <t>ABIN K DAS</t>
  </si>
  <si>
    <t>1518000101111853</t>
  </si>
  <si>
    <t>PUNB0151800</t>
  </si>
  <si>
    <t>Total</t>
  </si>
  <si>
    <t>S.NO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</si>
</sst>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wrapText="1"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 wrapText="1"/>
    </xf>
    <xf numFmtId="164" fontId="3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D1">
      <pane ySplit="8" topLeftCell="A29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3" max="3" width="22.140625" style="0" bestFit="1" customWidth="1"/>
    <col min="4" max="4" width="23.140625" style="0" bestFit="1" customWidth="1"/>
    <col min="5" max="5" width="12.8515625" style="0" bestFit="1" customWidth="1"/>
    <col min="6" max="6" width="10.140625" style="0" bestFit="1" customWidth="1"/>
    <col min="7" max="7" width="9.57421875" style="0" bestFit="1" customWidth="1"/>
    <col min="8" max="8" width="24.140625" style="0" bestFit="1" customWidth="1"/>
    <col min="9" max="9" width="23.57421875" style="0" bestFit="1" customWidth="1"/>
    <col min="10" max="10" width="19.00390625" style="0" bestFit="1" customWidth="1"/>
    <col min="11" max="11" width="13.28125" style="0" bestFit="1" customWidth="1"/>
    <col min="12" max="12" width="32.8515625" style="0" bestFit="1" customWidth="1"/>
  </cols>
  <sheetData>
    <row r="1" spans="1:12" ht="15">
      <c r="A1" s="3" t="s">
        <v>0</v>
      </c>
      <c r="C1" s="4"/>
      <c r="D1" s="4"/>
      <c r="E1" s="4"/>
      <c r="F1" s="4"/>
      <c r="G1" s="5"/>
      <c r="H1" s="4"/>
      <c r="I1" s="4"/>
      <c r="J1" s="4"/>
      <c r="K1" s="4"/>
      <c r="L1" s="4"/>
    </row>
    <row r="2" spans="1:12" ht="15">
      <c r="A2" s="4" t="s">
        <v>1</v>
      </c>
      <c r="C2" s="4"/>
      <c r="D2" s="4"/>
      <c r="E2" s="4"/>
      <c r="F2" s="4"/>
      <c r="G2" s="5"/>
      <c r="H2" s="4"/>
      <c r="I2" s="4"/>
      <c r="J2" s="4"/>
      <c r="K2" s="4"/>
      <c r="L2" s="4"/>
    </row>
    <row r="3" spans="1:12" ht="15">
      <c r="A3" s="4" t="s">
        <v>2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2" ht="15">
      <c r="A4" s="4" t="s">
        <v>3</v>
      </c>
      <c r="C4" s="4"/>
      <c r="D4" s="4"/>
      <c r="E4" s="4"/>
      <c r="F4" s="4"/>
      <c r="G4" s="5"/>
      <c r="H4" s="4"/>
      <c r="I4" s="4"/>
      <c r="J4" s="4"/>
      <c r="K4" s="4"/>
      <c r="L4" s="4"/>
    </row>
    <row r="5" spans="1:12" ht="15">
      <c r="A5" s="4"/>
      <c r="C5" s="4"/>
      <c r="D5" s="4"/>
      <c r="E5" s="4"/>
      <c r="F5" s="4"/>
      <c r="G5" s="5"/>
      <c r="H5" s="4"/>
      <c r="I5" s="4"/>
      <c r="J5" s="4"/>
      <c r="K5" s="4"/>
      <c r="L5" s="4"/>
    </row>
    <row r="6" spans="1:12" ht="15">
      <c r="A6" s="4" t="s">
        <v>4</v>
      </c>
      <c r="C6" s="4"/>
      <c r="D6" s="4"/>
      <c r="E6" s="4"/>
      <c r="F6" s="4"/>
      <c r="G6" s="5"/>
      <c r="H6" s="4"/>
      <c r="I6" s="4"/>
      <c r="J6" s="4"/>
      <c r="K6" s="4"/>
      <c r="L6" s="4"/>
    </row>
    <row r="7" spans="1:12" ht="15">
      <c r="A7" s="4"/>
      <c r="C7" s="4"/>
      <c r="D7" s="4"/>
      <c r="E7" s="4"/>
      <c r="F7" s="4"/>
      <c r="G7" s="5"/>
      <c r="H7" s="4"/>
      <c r="I7" s="4"/>
      <c r="J7" s="4"/>
      <c r="K7" s="4"/>
      <c r="L7" s="4"/>
    </row>
    <row r="8" spans="1:12" ht="45">
      <c r="A8" s="2" t="s">
        <v>161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6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</row>
    <row r="9" spans="1:12" ht="15">
      <c r="A9" s="8">
        <v>1</v>
      </c>
      <c r="B9" s="4" t="s">
        <v>16</v>
      </c>
      <c r="C9" s="4" t="s">
        <v>17</v>
      </c>
      <c r="D9" s="4" t="s">
        <v>18</v>
      </c>
      <c r="E9" s="4"/>
      <c r="F9" s="4" t="s">
        <v>19</v>
      </c>
      <c r="G9" s="5">
        <v>14502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</row>
    <row r="10" spans="1:12" ht="15">
      <c r="A10" s="8">
        <v>2</v>
      </c>
      <c r="B10" s="4" t="s">
        <v>25</v>
      </c>
      <c r="C10" s="4" t="s">
        <v>26</v>
      </c>
      <c r="D10" s="4" t="s">
        <v>18</v>
      </c>
      <c r="E10" s="4"/>
      <c r="F10" s="4" t="s">
        <v>19</v>
      </c>
      <c r="G10" s="5">
        <v>14502</v>
      </c>
      <c r="H10" s="4" t="s">
        <v>27</v>
      </c>
      <c r="I10" s="4" t="s">
        <v>21</v>
      </c>
      <c r="J10" s="4" t="s">
        <v>22</v>
      </c>
      <c r="K10" s="4" t="s">
        <v>23</v>
      </c>
      <c r="L10" s="4" t="s">
        <v>24</v>
      </c>
    </row>
    <row r="11" spans="1:12" ht="15">
      <c r="A11" s="8">
        <v>3</v>
      </c>
      <c r="B11" s="4" t="s">
        <v>28</v>
      </c>
      <c r="C11" s="4" t="s">
        <v>29</v>
      </c>
      <c r="D11" s="4" t="s">
        <v>18</v>
      </c>
      <c r="E11" s="4"/>
      <c r="F11" s="4" t="s">
        <v>19</v>
      </c>
      <c r="G11" s="5">
        <v>14502</v>
      </c>
      <c r="H11" s="4" t="s">
        <v>30</v>
      </c>
      <c r="I11" s="4" t="s">
        <v>21</v>
      </c>
      <c r="J11" s="4" t="s">
        <v>22</v>
      </c>
      <c r="K11" s="4" t="s">
        <v>31</v>
      </c>
      <c r="L11" s="4" t="s">
        <v>32</v>
      </c>
    </row>
    <row r="12" spans="1:12" ht="15">
      <c r="A12" s="8">
        <v>4</v>
      </c>
      <c r="B12" s="4" t="s">
        <v>33</v>
      </c>
      <c r="C12" s="4" t="s">
        <v>34</v>
      </c>
      <c r="D12" s="4" t="s">
        <v>18</v>
      </c>
      <c r="E12" s="4"/>
      <c r="F12" s="4" t="s">
        <v>19</v>
      </c>
      <c r="G12" s="5">
        <v>14502</v>
      </c>
      <c r="H12" s="4" t="s">
        <v>35</v>
      </c>
      <c r="I12" s="4" t="s">
        <v>21</v>
      </c>
      <c r="J12" s="4" t="s">
        <v>22</v>
      </c>
      <c r="K12" s="4" t="s">
        <v>31</v>
      </c>
      <c r="L12" s="4" t="s">
        <v>32</v>
      </c>
    </row>
    <row r="13" spans="1:12" ht="15">
      <c r="A13" s="8">
        <v>5</v>
      </c>
      <c r="B13" s="4" t="s">
        <v>36</v>
      </c>
      <c r="C13" s="4" t="s">
        <v>37</v>
      </c>
      <c r="D13" s="4" t="s">
        <v>18</v>
      </c>
      <c r="E13" s="4"/>
      <c r="F13" s="4" t="s">
        <v>19</v>
      </c>
      <c r="G13" s="5">
        <v>14000</v>
      </c>
      <c r="H13" s="4" t="s">
        <v>38</v>
      </c>
      <c r="I13" s="4" t="s">
        <v>21</v>
      </c>
      <c r="J13" s="4" t="s">
        <v>22</v>
      </c>
      <c r="K13" s="4" t="s">
        <v>23</v>
      </c>
      <c r="L13" s="4" t="s">
        <v>24</v>
      </c>
    </row>
    <row r="14" spans="1:12" ht="15">
      <c r="A14" s="8">
        <v>6</v>
      </c>
      <c r="B14" s="4" t="s">
        <v>39</v>
      </c>
      <c r="C14" s="4" t="s">
        <v>40</v>
      </c>
      <c r="D14" s="4" t="s">
        <v>41</v>
      </c>
      <c r="E14" s="4"/>
      <c r="F14" s="4" t="s">
        <v>19</v>
      </c>
      <c r="G14" s="5">
        <v>14502</v>
      </c>
      <c r="H14" s="4" t="s">
        <v>42</v>
      </c>
      <c r="I14" s="4" t="s">
        <v>21</v>
      </c>
      <c r="J14" s="4" t="s">
        <v>22</v>
      </c>
      <c r="K14" s="4" t="s">
        <v>43</v>
      </c>
      <c r="L14" s="4" t="s">
        <v>44</v>
      </c>
    </row>
    <row r="15" spans="1:12" ht="15">
      <c r="A15" s="8">
        <v>7</v>
      </c>
      <c r="B15" s="4" t="s">
        <v>45</v>
      </c>
      <c r="C15" s="4" t="s">
        <v>46</v>
      </c>
      <c r="D15" s="4" t="s">
        <v>41</v>
      </c>
      <c r="E15" s="4"/>
      <c r="F15" s="4" t="s">
        <v>19</v>
      </c>
      <c r="G15" s="5">
        <v>14502</v>
      </c>
      <c r="H15" s="4" t="s">
        <v>47</v>
      </c>
      <c r="I15" s="4" t="s">
        <v>21</v>
      </c>
      <c r="J15" s="4" t="s">
        <v>22</v>
      </c>
      <c r="K15" s="4" t="s">
        <v>23</v>
      </c>
      <c r="L15" s="4" t="s">
        <v>24</v>
      </c>
    </row>
    <row r="16" spans="1:12" ht="15">
      <c r="A16" s="8">
        <v>8</v>
      </c>
      <c r="B16" s="4" t="s">
        <v>48</v>
      </c>
      <c r="C16" s="4" t="s">
        <v>49</v>
      </c>
      <c r="D16" s="4" t="s">
        <v>50</v>
      </c>
      <c r="E16" s="4"/>
      <c r="F16" s="4" t="s">
        <v>19</v>
      </c>
      <c r="G16" s="5">
        <v>16166</v>
      </c>
      <c r="H16" s="4" t="s">
        <v>51</v>
      </c>
      <c r="I16" s="4" t="s">
        <v>21</v>
      </c>
      <c r="J16" s="4" t="s">
        <v>22</v>
      </c>
      <c r="K16" s="4" t="s">
        <v>23</v>
      </c>
      <c r="L16" s="4" t="s">
        <v>24</v>
      </c>
    </row>
    <row r="17" spans="1:12" ht="15">
      <c r="A17" s="8">
        <v>9</v>
      </c>
      <c r="B17" s="4" t="s">
        <v>52</v>
      </c>
      <c r="C17" s="4" t="s">
        <v>53</v>
      </c>
      <c r="D17" s="4" t="s">
        <v>54</v>
      </c>
      <c r="E17" s="4"/>
      <c r="F17" s="4" t="s">
        <v>19</v>
      </c>
      <c r="G17" s="5">
        <v>15533</v>
      </c>
      <c r="H17" s="4" t="s">
        <v>55</v>
      </c>
      <c r="I17" s="4" t="s">
        <v>56</v>
      </c>
      <c r="J17" s="4" t="s">
        <v>22</v>
      </c>
      <c r="K17" s="4" t="s">
        <v>57</v>
      </c>
      <c r="L17" s="4" t="s">
        <v>58</v>
      </c>
    </row>
    <row r="18" spans="1:12" ht="15">
      <c r="A18" s="8">
        <v>10</v>
      </c>
      <c r="B18" s="4" t="s">
        <v>59</v>
      </c>
      <c r="C18" s="4" t="s">
        <v>60</v>
      </c>
      <c r="D18" s="4" t="s">
        <v>54</v>
      </c>
      <c r="E18" s="4"/>
      <c r="F18" s="4" t="s">
        <v>19</v>
      </c>
      <c r="G18" s="5">
        <v>15533</v>
      </c>
      <c r="H18" s="4" t="s">
        <v>61</v>
      </c>
      <c r="I18" s="4" t="s">
        <v>21</v>
      </c>
      <c r="J18" s="4" t="s">
        <v>22</v>
      </c>
      <c r="K18" s="4" t="s">
        <v>23</v>
      </c>
      <c r="L18" s="4" t="s">
        <v>24</v>
      </c>
    </row>
    <row r="19" spans="1:12" ht="15">
      <c r="A19" s="8">
        <v>11</v>
      </c>
      <c r="B19" s="4" t="s">
        <v>62</v>
      </c>
      <c r="C19" s="4" t="s">
        <v>63</v>
      </c>
      <c r="D19" s="4" t="s">
        <v>54</v>
      </c>
      <c r="E19" s="4"/>
      <c r="F19" s="4" t="s">
        <v>19</v>
      </c>
      <c r="G19" s="5">
        <v>15533</v>
      </c>
      <c r="H19" s="4" t="s">
        <v>64</v>
      </c>
      <c r="I19" s="4" t="s">
        <v>65</v>
      </c>
      <c r="J19" s="4" t="s">
        <v>22</v>
      </c>
      <c r="K19" s="4" t="s">
        <v>66</v>
      </c>
      <c r="L19" s="4" t="s">
        <v>67</v>
      </c>
    </row>
    <row r="20" spans="1:12" ht="15">
      <c r="A20" s="8">
        <v>12</v>
      </c>
      <c r="B20" s="4" t="s">
        <v>68</v>
      </c>
      <c r="C20" s="4" t="s">
        <v>69</v>
      </c>
      <c r="D20" s="4" t="s">
        <v>54</v>
      </c>
      <c r="E20" s="4"/>
      <c r="F20" s="4" t="s">
        <v>19</v>
      </c>
      <c r="G20" s="5">
        <v>15533</v>
      </c>
      <c r="H20" s="4" t="s">
        <v>70</v>
      </c>
      <c r="I20" s="4" t="s">
        <v>71</v>
      </c>
      <c r="J20" s="4" t="s">
        <v>22</v>
      </c>
      <c r="K20" s="4" t="s">
        <v>72</v>
      </c>
      <c r="L20" s="4" t="s">
        <v>73</v>
      </c>
    </row>
    <row r="21" spans="1:12" ht="15">
      <c r="A21" s="8">
        <v>13</v>
      </c>
      <c r="B21" s="4" t="s">
        <v>74</v>
      </c>
      <c r="C21" s="4" t="s">
        <v>75</v>
      </c>
      <c r="D21" s="4" t="s">
        <v>54</v>
      </c>
      <c r="E21" s="4"/>
      <c r="F21" s="4" t="s">
        <v>19</v>
      </c>
      <c r="G21" s="5">
        <v>15533</v>
      </c>
      <c r="H21" s="4" t="s">
        <v>76</v>
      </c>
      <c r="I21" s="4" t="s">
        <v>77</v>
      </c>
      <c r="J21" s="4" t="s">
        <v>22</v>
      </c>
      <c r="K21" s="4" t="s">
        <v>78</v>
      </c>
      <c r="L21" s="4" t="s">
        <v>79</v>
      </c>
    </row>
    <row r="22" spans="1:12" ht="15">
      <c r="A22" s="8">
        <v>14</v>
      </c>
      <c r="B22" s="4" t="s">
        <v>80</v>
      </c>
      <c r="C22" s="4" t="s">
        <v>81</v>
      </c>
      <c r="D22" s="4" t="s">
        <v>54</v>
      </c>
      <c r="E22" s="4"/>
      <c r="F22" s="4" t="s">
        <v>19</v>
      </c>
      <c r="G22" s="5">
        <v>15533</v>
      </c>
      <c r="H22" s="4" t="s">
        <v>82</v>
      </c>
      <c r="I22" s="4" t="s">
        <v>21</v>
      </c>
      <c r="J22" s="4" t="s">
        <v>22</v>
      </c>
      <c r="K22" s="4" t="s">
        <v>23</v>
      </c>
      <c r="L22" s="4" t="s">
        <v>24</v>
      </c>
    </row>
    <row r="23" spans="1:12" ht="15">
      <c r="A23" s="8">
        <v>15</v>
      </c>
      <c r="B23" s="4" t="s">
        <v>83</v>
      </c>
      <c r="C23" s="4" t="s">
        <v>84</v>
      </c>
      <c r="D23" s="4" t="s">
        <v>54</v>
      </c>
      <c r="E23" s="4"/>
      <c r="F23" s="4" t="s">
        <v>19</v>
      </c>
      <c r="G23" s="5">
        <v>14999</v>
      </c>
      <c r="H23" s="4" t="s">
        <v>85</v>
      </c>
      <c r="I23" s="4" t="s">
        <v>86</v>
      </c>
      <c r="J23" s="4" t="s">
        <v>22</v>
      </c>
      <c r="K23" s="4" t="s">
        <v>87</v>
      </c>
      <c r="L23" s="4" t="s">
        <v>88</v>
      </c>
    </row>
    <row r="24" spans="1:12" ht="15">
      <c r="A24" s="8">
        <v>16</v>
      </c>
      <c r="B24" s="4" t="s">
        <v>89</v>
      </c>
      <c r="C24" s="4" t="s">
        <v>90</v>
      </c>
      <c r="D24" s="4" t="s">
        <v>91</v>
      </c>
      <c r="E24" s="4"/>
      <c r="F24" s="4" t="s">
        <v>19</v>
      </c>
      <c r="G24" s="5">
        <v>16166</v>
      </c>
      <c r="H24" s="4" t="s">
        <v>92</v>
      </c>
      <c r="I24" s="4" t="s">
        <v>21</v>
      </c>
      <c r="J24" s="4" t="s">
        <v>22</v>
      </c>
      <c r="K24" s="4" t="s">
        <v>31</v>
      </c>
      <c r="L24" s="4" t="s">
        <v>32</v>
      </c>
    </row>
    <row r="25" spans="1:12" ht="15">
      <c r="A25" s="8">
        <v>17</v>
      </c>
      <c r="B25" s="4" t="s">
        <v>93</v>
      </c>
      <c r="C25" s="4" t="s">
        <v>94</v>
      </c>
      <c r="D25" s="4" t="s">
        <v>95</v>
      </c>
      <c r="E25" s="4"/>
      <c r="F25" s="4" t="s">
        <v>19</v>
      </c>
      <c r="G25" s="5">
        <v>14502</v>
      </c>
      <c r="H25" s="4" t="s">
        <v>96</v>
      </c>
      <c r="I25" s="4" t="s">
        <v>21</v>
      </c>
      <c r="J25" s="4" t="s">
        <v>22</v>
      </c>
      <c r="K25" s="4" t="s">
        <v>97</v>
      </c>
      <c r="L25" s="4" t="s">
        <v>98</v>
      </c>
    </row>
    <row r="26" spans="1:12" ht="15">
      <c r="A26" s="8">
        <v>18</v>
      </c>
      <c r="B26" s="4" t="s">
        <v>99</v>
      </c>
      <c r="C26" s="4" t="s">
        <v>100</v>
      </c>
      <c r="D26" s="4" t="s">
        <v>95</v>
      </c>
      <c r="E26" s="4"/>
      <c r="F26" s="4" t="s">
        <v>19</v>
      </c>
      <c r="G26" s="5">
        <v>14502</v>
      </c>
      <c r="H26" s="4" t="s">
        <v>101</v>
      </c>
      <c r="I26" s="4" t="s">
        <v>21</v>
      </c>
      <c r="J26" s="4" t="s">
        <v>22</v>
      </c>
      <c r="K26" s="4" t="s">
        <v>23</v>
      </c>
      <c r="L26" s="4" t="s">
        <v>24</v>
      </c>
    </row>
    <row r="27" spans="1:12" ht="15">
      <c r="A27" s="8">
        <v>19</v>
      </c>
      <c r="B27" s="4" t="s">
        <v>102</v>
      </c>
      <c r="C27" s="4" t="s">
        <v>103</v>
      </c>
      <c r="D27" s="4" t="s">
        <v>95</v>
      </c>
      <c r="E27" s="4"/>
      <c r="F27" s="4" t="s">
        <v>19</v>
      </c>
      <c r="G27" s="5">
        <v>14502</v>
      </c>
      <c r="H27" s="4" t="s">
        <v>104</v>
      </c>
      <c r="I27" s="4" t="s">
        <v>105</v>
      </c>
      <c r="J27" s="4" t="s">
        <v>22</v>
      </c>
      <c r="K27" s="4" t="s">
        <v>106</v>
      </c>
      <c r="L27" s="4" t="s">
        <v>107</v>
      </c>
    </row>
    <row r="28" spans="1:12" ht="15">
      <c r="A28" s="8">
        <v>20</v>
      </c>
      <c r="B28" s="4" t="s">
        <v>108</v>
      </c>
      <c r="C28" s="4" t="s">
        <v>109</v>
      </c>
      <c r="D28" s="4" t="s">
        <v>110</v>
      </c>
      <c r="E28" s="4"/>
      <c r="F28" s="4" t="s">
        <v>19</v>
      </c>
      <c r="G28" s="5">
        <v>14000</v>
      </c>
      <c r="H28" s="4" t="s">
        <v>111</v>
      </c>
      <c r="I28" s="4" t="s">
        <v>112</v>
      </c>
      <c r="J28" s="4" t="s">
        <v>22</v>
      </c>
      <c r="K28" s="4" t="s">
        <v>113</v>
      </c>
      <c r="L28" s="4" t="s">
        <v>114</v>
      </c>
    </row>
    <row r="29" spans="1:12" ht="15">
      <c r="A29" s="8">
        <v>21</v>
      </c>
      <c r="B29" s="4" t="s">
        <v>115</v>
      </c>
      <c r="C29" s="4" t="s">
        <v>116</v>
      </c>
      <c r="D29" s="4" t="s">
        <v>18</v>
      </c>
      <c r="E29" s="4"/>
      <c r="F29" s="4" t="s">
        <v>19</v>
      </c>
      <c r="G29" s="5">
        <v>14502</v>
      </c>
      <c r="H29" s="4" t="s">
        <v>117</v>
      </c>
      <c r="I29" s="4" t="s">
        <v>65</v>
      </c>
      <c r="J29" s="4" t="s">
        <v>22</v>
      </c>
      <c r="K29" s="4" t="s">
        <v>118</v>
      </c>
      <c r="L29" s="4" t="s">
        <v>119</v>
      </c>
    </row>
    <row r="30" spans="1:12" ht="15">
      <c r="A30" s="8">
        <v>22</v>
      </c>
      <c r="B30" s="4" t="s">
        <v>120</v>
      </c>
      <c r="C30" s="4" t="s">
        <v>121</v>
      </c>
      <c r="D30" s="4" t="s">
        <v>41</v>
      </c>
      <c r="E30" s="4"/>
      <c r="F30" s="4" t="s">
        <v>19</v>
      </c>
      <c r="G30" s="5">
        <v>14000</v>
      </c>
      <c r="H30" s="4" t="s">
        <v>122</v>
      </c>
      <c r="I30" s="4" t="s">
        <v>123</v>
      </c>
      <c r="J30" s="4" t="s">
        <v>22</v>
      </c>
      <c r="K30" s="4" t="s">
        <v>124</v>
      </c>
      <c r="L30" s="4" t="s">
        <v>125</v>
      </c>
    </row>
    <row r="31" spans="1:12" ht="15">
      <c r="A31" s="8">
        <v>23</v>
      </c>
      <c r="B31" s="4" t="s">
        <v>126</v>
      </c>
      <c r="C31" s="4" t="s">
        <v>127</v>
      </c>
      <c r="D31" s="4" t="s">
        <v>41</v>
      </c>
      <c r="E31" s="4"/>
      <c r="F31" s="4" t="s">
        <v>19</v>
      </c>
      <c r="G31" s="5">
        <v>14502</v>
      </c>
      <c r="H31" s="4" t="s">
        <v>128</v>
      </c>
      <c r="I31" s="4" t="s">
        <v>86</v>
      </c>
      <c r="J31" s="4" t="s">
        <v>22</v>
      </c>
      <c r="K31" s="4" t="s">
        <v>129</v>
      </c>
      <c r="L31" s="4" t="s">
        <v>130</v>
      </c>
    </row>
    <row r="32" spans="1:12" ht="15">
      <c r="A32" s="8">
        <v>24</v>
      </c>
      <c r="B32" s="4" t="s">
        <v>131</v>
      </c>
      <c r="C32" s="4" t="s">
        <v>132</v>
      </c>
      <c r="D32" s="4" t="s">
        <v>41</v>
      </c>
      <c r="E32" s="4"/>
      <c r="F32" s="4" t="s">
        <v>19</v>
      </c>
      <c r="G32" s="5">
        <v>16575</v>
      </c>
      <c r="H32" s="4" t="s">
        <v>133</v>
      </c>
      <c r="I32" s="4" t="s">
        <v>86</v>
      </c>
      <c r="J32" s="4" t="s">
        <v>22</v>
      </c>
      <c r="K32" s="4" t="s">
        <v>129</v>
      </c>
      <c r="L32" s="4" t="s">
        <v>130</v>
      </c>
    </row>
    <row r="33" spans="1:12" ht="15">
      <c r="A33" s="8">
        <v>25</v>
      </c>
      <c r="B33" s="4" t="s">
        <v>134</v>
      </c>
      <c r="C33" s="4" t="s">
        <v>135</v>
      </c>
      <c r="D33" s="4" t="s">
        <v>50</v>
      </c>
      <c r="E33" s="4" t="s">
        <v>136</v>
      </c>
      <c r="F33" s="4" t="s">
        <v>19</v>
      </c>
      <c r="G33" s="5">
        <v>16166</v>
      </c>
      <c r="H33" s="4" t="s">
        <v>137</v>
      </c>
      <c r="I33" s="4" t="s">
        <v>21</v>
      </c>
      <c r="J33" s="4" t="s">
        <v>22</v>
      </c>
      <c r="K33" s="4" t="s">
        <v>138</v>
      </c>
      <c r="L33" s="4" t="s">
        <v>139</v>
      </c>
    </row>
    <row r="34" spans="1:12" ht="15">
      <c r="A34" s="8">
        <v>26</v>
      </c>
      <c r="B34" s="4" t="s">
        <v>140</v>
      </c>
      <c r="C34" s="4" t="s">
        <v>141</v>
      </c>
      <c r="D34" s="4" t="s">
        <v>18</v>
      </c>
      <c r="E34" s="4" t="s">
        <v>142</v>
      </c>
      <c r="F34" s="4" t="s">
        <v>19</v>
      </c>
      <c r="G34" s="5">
        <v>14502</v>
      </c>
      <c r="H34" s="4" t="s">
        <v>143</v>
      </c>
      <c r="I34" s="4" t="s">
        <v>65</v>
      </c>
      <c r="J34" s="4" t="s">
        <v>22</v>
      </c>
      <c r="K34" s="4" t="s">
        <v>144</v>
      </c>
      <c r="L34" s="4" t="s">
        <v>145</v>
      </c>
    </row>
    <row r="35" spans="1:12" ht="15">
      <c r="A35" s="8">
        <v>27</v>
      </c>
      <c r="B35" s="4" t="s">
        <v>146</v>
      </c>
      <c r="C35" s="4" t="s">
        <v>147</v>
      </c>
      <c r="D35" s="4" t="s">
        <v>41</v>
      </c>
      <c r="E35" s="4" t="s">
        <v>148</v>
      </c>
      <c r="F35" s="4" t="s">
        <v>19</v>
      </c>
      <c r="G35" s="5">
        <v>14502</v>
      </c>
      <c r="H35" s="4" t="s">
        <v>149</v>
      </c>
      <c r="I35" s="4" t="s">
        <v>112</v>
      </c>
      <c r="J35" s="4" t="s">
        <v>22</v>
      </c>
      <c r="K35" s="4" t="s">
        <v>150</v>
      </c>
      <c r="L35" s="4" t="s">
        <v>151</v>
      </c>
    </row>
    <row r="36" spans="1:12" ht="15">
      <c r="A36" s="8">
        <v>28</v>
      </c>
      <c r="B36" s="4" t="s">
        <v>152</v>
      </c>
      <c r="C36" s="4" t="s">
        <v>153</v>
      </c>
      <c r="D36" s="4" t="s">
        <v>154</v>
      </c>
      <c r="E36" s="4" t="s">
        <v>142</v>
      </c>
      <c r="F36" s="4" t="s">
        <v>19</v>
      </c>
      <c r="G36" s="5">
        <v>14502</v>
      </c>
      <c r="H36" s="4" t="s">
        <v>155</v>
      </c>
      <c r="I36" s="4" t="s">
        <v>21</v>
      </c>
      <c r="J36" s="4" t="s">
        <v>22</v>
      </c>
      <c r="K36" s="4" t="s">
        <v>31</v>
      </c>
      <c r="L36" s="4" t="s">
        <v>32</v>
      </c>
    </row>
    <row r="37" spans="1:12" ht="15">
      <c r="A37" s="8">
        <v>29</v>
      </c>
      <c r="B37" s="4" t="s">
        <v>156</v>
      </c>
      <c r="C37" s="4" t="s">
        <v>157</v>
      </c>
      <c r="D37" s="4" t="s">
        <v>110</v>
      </c>
      <c r="E37" s="4" t="s">
        <v>142</v>
      </c>
      <c r="F37" s="4" t="s">
        <v>19</v>
      </c>
      <c r="G37" s="5">
        <v>14502</v>
      </c>
      <c r="H37" s="4" t="s">
        <v>158</v>
      </c>
      <c r="I37" s="4" t="s">
        <v>65</v>
      </c>
      <c r="J37" s="4" t="s">
        <v>22</v>
      </c>
      <c r="K37" s="4" t="s">
        <v>159</v>
      </c>
      <c r="L37" s="4" t="s">
        <v>19</v>
      </c>
    </row>
    <row r="38" spans="2:12" ht="15"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</row>
    <row r="39" spans="2:12" s="1" customFormat="1" ht="15">
      <c r="B39" s="3"/>
      <c r="C39" s="3" t="s">
        <v>160</v>
      </c>
      <c r="D39" s="3"/>
      <c r="E39" s="3"/>
      <c r="F39" s="3"/>
      <c r="G39" s="7">
        <f>SUM(G9:G38)</f>
        <v>432800</v>
      </c>
      <c r="H39" s="3"/>
      <c r="I39" s="3"/>
      <c r="J39" s="3"/>
      <c r="K39" s="3"/>
      <c r="L39" s="3"/>
    </row>
    <row r="40" spans="2:12" ht="15"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2:12" ht="15"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</row>
    <row r="42" spans="2:12" ht="15"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</row>
    <row r="43" spans="2:12" ht="15"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</row>
    <row r="44" spans="2:12" ht="15"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</row>
    <row r="45" spans="2:12" ht="15"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</row>
    <row r="46" spans="2:12" ht="15"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</row>
    <row r="47" spans="2:12" ht="15"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</row>
    <row r="48" spans="2:12" ht="15"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</row>
    <row r="49" spans="2:12" ht="15"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</row>
    <row r="50" spans="2:12" ht="15"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</row>
    <row r="51" spans="2:12" ht="15"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</row>
    <row r="52" spans="2:12" ht="15"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</row>
    <row r="53" spans="2:12" ht="15"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</row>
    <row r="54" spans="2:12" ht="15"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</row>
    <row r="55" spans="2:12" ht="15"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</row>
    <row r="56" spans="2:12" ht="15"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</row>
    <row r="57" spans="2:12" ht="15"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</row>
    <row r="58" spans="2:12" ht="15"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</row>
    <row r="59" spans="2:12" ht="15"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</row>
    <row r="60" spans="2:12" ht="15"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</row>
    <row r="61" spans="2:12" ht="15"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</row>
    <row r="62" spans="2:12" ht="15"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</row>
    <row r="63" spans="2:12" ht="15"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</row>
    <row r="64" spans="2:12" ht="15"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</row>
    <row r="65" spans="2:12" ht="15"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</row>
    <row r="66" spans="2:12" ht="15"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</row>
    <row r="67" spans="2:12" ht="15"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</row>
    <row r="68" spans="2:12" ht="15"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</row>
    <row r="69" spans="2:12" ht="15"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</row>
    <row r="70" spans="2:12" ht="15"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</row>
    <row r="71" spans="2:12" ht="15"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</row>
    <row r="72" spans="2:12" ht="15"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</row>
    <row r="73" spans="2:12" ht="15"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</row>
    <row r="74" spans="2:12" ht="15"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</row>
    <row r="75" spans="2:12" ht="15"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</row>
    <row r="76" spans="2:12" ht="15"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</row>
    <row r="77" spans="2:12" ht="15"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</row>
    <row r="78" spans="2:12" ht="15"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</row>
    <row r="79" spans="2:12" ht="15"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</row>
    <row r="80" spans="2:12" ht="15"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</row>
    <row r="81" spans="2:12" ht="15"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</row>
    <row r="82" spans="2:12" ht="15"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</row>
    <row r="83" spans="2:12" ht="15"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</row>
    <row r="84" spans="2:12" ht="15"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</row>
    <row r="85" spans="2:12" ht="15"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</row>
    <row r="86" spans="2:12" ht="15"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</row>
    <row r="87" spans="2:12" ht="15"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</row>
    <row r="88" spans="2:12" ht="15"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</row>
    <row r="89" spans="2:12" ht="15"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</row>
    <row r="90" spans="2:12" ht="15"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</row>
    <row r="91" spans="2:12" ht="15"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</row>
    <row r="92" spans="2:12" ht="15"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</row>
    <row r="93" spans="2:12" ht="15"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</row>
    <row r="94" spans="2:12" ht="15"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</row>
    <row r="95" spans="2:12" ht="15"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</row>
    <row r="96" spans="2:12" ht="15"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</row>
    <row r="97" spans="2:12" ht="15"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</row>
    <row r="98" spans="2:12" ht="15"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</row>
    <row r="99" spans="2:12" ht="15"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</row>
    <row r="100" spans="2:12" ht="15"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</row>
    <row r="101" spans="2:12" ht="15"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</row>
    <row r="102" spans="2:12" ht="15"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</row>
    <row r="103" spans="2:12" ht="15"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</row>
    <row r="104" spans="2:12" ht="15"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</row>
    <row r="105" spans="2:12" ht="15"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</row>
    <row r="106" spans="2:12" ht="15"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</row>
    <row r="107" spans="2:12" ht="15"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</row>
    <row r="108" spans="2:12" ht="15"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</row>
    <row r="109" spans="2:12" ht="15"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</row>
    <row r="110" spans="2:12" ht="15"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</row>
    <row r="111" spans="2:12" ht="15"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</row>
    <row r="112" spans="2:12" ht="15"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</row>
    <row r="113" spans="2:12" ht="15"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</row>
    <row r="114" spans="2:12" ht="15"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</row>
    <row r="115" spans="2:12" ht="15"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</row>
    <row r="116" spans="2:12" ht="15"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</row>
    <row r="117" spans="2:12" ht="15"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</row>
    <row r="118" spans="2:12" ht="15"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</row>
    <row r="119" spans="2:12" ht="15"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</row>
    <row r="120" spans="2:12" ht="15"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</row>
    <row r="121" spans="2:12" ht="15"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</row>
    <row r="122" spans="2:12" ht="15"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</row>
    <row r="123" spans="2:12" ht="15"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</row>
    <row r="124" spans="2:12" ht="15"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</row>
    <row r="125" spans="2:12" ht="15"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</row>
    <row r="126" spans="2:12" ht="15"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</row>
    <row r="127" spans="2:12" ht="15"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</row>
    <row r="128" spans="2:12" ht="15"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</row>
    <row r="129" spans="2:12" ht="15"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</row>
    <row r="130" spans="2:12" ht="15"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</row>
    <row r="131" spans="2:12" ht="15"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</row>
    <row r="132" spans="2:12" ht="15"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</row>
    <row r="133" spans="2:12" ht="15"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</row>
    <row r="134" spans="2:12" ht="15"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</row>
    <row r="135" spans="2:12" ht="15"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</row>
    <row r="136" spans="2:12" ht="15"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</row>
    <row r="137" spans="2:12" ht="15"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</row>
    <row r="138" spans="2:12" ht="15"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</row>
    <row r="139" spans="2:12" ht="15"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</row>
    <row r="140" spans="2:12" ht="15"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</row>
    <row r="141" spans="2:12" ht="15"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</row>
    <row r="142" spans="2:12" ht="15"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</row>
    <row r="143" spans="2:12" ht="15"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</row>
    <row r="144" spans="2:12" ht="15"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</row>
    <row r="145" spans="2:12" ht="15"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</row>
    <row r="146" spans="2:12" ht="15"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</row>
    <row r="147" spans="2:12" ht="15"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</row>
    <row r="148" spans="2:12" ht="15"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</row>
    <row r="149" spans="2:12" ht="15"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2:12" ht="15"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</row>
    <row r="151" spans="2:12" ht="15"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</row>
    <row r="152" spans="2:12" ht="15"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</row>
    <row r="153" spans="2:12" ht="15"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</row>
    <row r="154" spans="2:12" ht="15"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</row>
    <row r="155" spans="2:12" ht="15"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</row>
    <row r="158" spans="2:12" ht="15"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</row>
    <row r="159" spans="2:12" ht="15"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</row>
    <row r="160" spans="2:12" ht="15"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</row>
    <row r="161" spans="2:12" ht="15"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</row>
    <row r="162" spans="2:12" ht="15"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</row>
    <row r="163" spans="2:12" ht="15"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</row>
    <row r="164" spans="2:12" ht="15"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</row>
    <row r="165" spans="2:12" ht="15"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</row>
    <row r="166" spans="2:12" ht="15"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</row>
    <row r="167" spans="2:12" ht="15"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</row>
    <row r="168" spans="2:12" ht="15"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</row>
    <row r="169" spans="2:12" ht="15"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</row>
    <row r="170" spans="2:12" ht="15"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</row>
    <row r="171" spans="2:12" ht="15"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</row>
    <row r="172" spans="2:12" ht="15"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</row>
    <row r="173" spans="2:12" ht="15"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</row>
    <row r="174" spans="2:12" ht="15"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</row>
    <row r="175" spans="2:12" ht="15"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</row>
    <row r="176" spans="2:12" ht="15"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</row>
    <row r="177" spans="2:12" ht="15"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</row>
    <row r="178" spans="2:12" ht="15"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</row>
    <row r="179" spans="2:12" ht="15"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</row>
    <row r="180" spans="2:12" ht="15"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</row>
    <row r="181" spans="2:12" ht="15"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</row>
    <row r="182" spans="2:12" ht="15"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</row>
    <row r="183" spans="2:12" ht="15"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</row>
    <row r="184" spans="2:12" ht="15"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</row>
    <row r="185" spans="2:12" ht="15"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</row>
    <row r="186" spans="2:12" ht="15"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</row>
    <row r="187" spans="2:12" ht="15"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</row>
    <row r="188" spans="2:12" ht="15"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</row>
    <row r="189" spans="2:12" ht="15"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</row>
    <row r="190" spans="2:12" ht="15"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</row>
    <row r="191" spans="2:12" ht="15"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</row>
    <row r="192" spans="2:12" ht="15"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</row>
    <row r="193" spans="2:12" ht="15"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</row>
    <row r="194" spans="2:12" ht="15"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</row>
    <row r="195" spans="2:12" ht="15"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</row>
    <row r="196" spans="2:12" ht="15"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</row>
    <row r="197" spans="2:12" ht="15"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</row>
    <row r="198" spans="2:12" ht="15"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</row>
    <row r="199" spans="2:12" ht="15"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</row>
    <row r="200" spans="2:12" ht="15"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</row>
    <row r="201" spans="2:12" ht="15"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</row>
    <row r="202" spans="2:12" ht="15"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</row>
    <row r="203" spans="2:12" ht="15"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</row>
    <row r="204" spans="2:12" ht="15"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</row>
    <row r="205" spans="2:12" ht="15"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</row>
    <row r="206" spans="2:12" ht="15"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</row>
    <row r="207" spans="2:12" ht="15"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</row>
    <row r="208" spans="2:12" ht="15"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</row>
    <row r="209" spans="2:12" ht="15"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</row>
    <row r="210" spans="2:12" ht="15"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</row>
    <row r="211" spans="2:12" ht="15"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</row>
    <row r="212" spans="2:12" ht="15"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</row>
    <row r="213" spans="2:12" ht="15"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</row>
    <row r="214" spans="2:12" ht="15"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</row>
    <row r="215" spans="2:12" ht="15"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</row>
    <row r="216" spans="2:12" ht="15"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</row>
    <row r="217" spans="2:12" ht="15"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</row>
    <row r="218" spans="2:12" ht="15"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</row>
    <row r="219" spans="2:12" ht="15"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</row>
    <row r="220" spans="2:12" ht="15"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</row>
    <row r="221" spans="2:12" ht="15"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</row>
    <row r="222" spans="2:12" ht="15"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</row>
    <row r="223" spans="2:12" ht="15"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</row>
    <row r="224" spans="2:12" ht="15"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</row>
    <row r="225" spans="2:12" ht="15"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</row>
    <row r="226" spans="2:12" ht="15"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</row>
    <row r="227" spans="2:12" ht="15"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sundari</dc:creator>
  <cp:keywords/>
  <dc:description/>
  <cp:lastModifiedBy>sundari</cp:lastModifiedBy>
  <dcterms:created xsi:type="dcterms:W3CDTF">2018-07-31T06:52:08Z</dcterms:created>
  <dcterms:modified xsi:type="dcterms:W3CDTF">2018-07-31T06:53:13Z</dcterms:modified>
  <cp:category/>
  <cp:version/>
  <cp:contentType/>
  <cp:contentStatus/>
</cp:coreProperties>
</file>